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 febrero 2021 nvo\"/>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3">[2]hidden3!$A$1:$A$32</definedName>
  </definedNames>
  <calcPr calcId="0"/>
</workbook>
</file>

<file path=xl/sharedStrings.xml><?xml version="1.0" encoding="utf-8"?>
<sst xmlns="http://schemas.openxmlformats.org/spreadsheetml/2006/main" count="416" uniqueCount="254">
  <si>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</si>
  <si>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</si>
  <si>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</si>
  <si>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</si>
  <si>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</si>
  <si>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</si>
  <si>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</si>
  <si>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</si>
  <si>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</si>
  <si>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</si>
  <si>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</si>
  <si>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</si>
  <si>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</si>
  <si>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</si>
  <si>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</si>
  <si>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</si>
  <si>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</si>
  <si>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</si>
  <si>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</si>
  <si>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</si>
  <si>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</si>
  <si>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</si>
  <si>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</si>
  <si>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</si>
  <si>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</si>
  <si>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</si>
  <si>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</si>
  <si>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</si>
  <si>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</si>
  <si>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</si>
  <si>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</si>
  <si>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</si>
  <si>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</si>
  <si>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</si>
  <si>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</si>
  <si>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</si>
  <si>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</si>
  <si>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</si>
  <si>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</si>
  <si>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</si>
  <si>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</si>
  <si>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</si>
  <si>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</si>
  <si>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</si>
  <si>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</si>
  <si>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</si>
  <si>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</si>
  <si>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</si>
  <si>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</si>
  <si>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</si>
  <si>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</si>
  <si>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</si>
  <si>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</si>
  <si>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</si>
  <si>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</si>
  <si>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</si>
  <si>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</si>
  <si>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</si>
  <si>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</si>
  <si>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</si>
  <si>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</si>
  <si>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</si>
  <si>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</si>
  <si>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</si>
  <si>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</si>
  <si>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</si>
  <si>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</si>
  <si>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</si>
  <si>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</si>
  <si>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</si>
  <si>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</si>
  <si>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</si>
  <si>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</si>
  <si>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</si>
  <si>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</si>
  <si>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</si>
  <si>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</si>
  <si>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</si>
  <si>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</si>
  <si>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</si>
  <si>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</si>
  <si>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</si>
  <si>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</si>
  <si>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</si>
  <si>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</si>
  <si>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</si>
  <si>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</si>
  <si>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</si>
  <si>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</si>
  <si>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</si>
  <si>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</si>
  <si>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</si>
  <si>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</si>
  <si>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</si>
  <si>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</si>
  <si>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</si>
  <si>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</si>
  <si>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</si>
  <si>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</si>
  <si>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</si>
  <si>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</si>
  <si>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</si>
  <si>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</si>
  <si>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</si>
  <si>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</si>
  <si>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</si>
  <si>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</si>
  <si>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</si>
  <si>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</si>
  <si>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</si>
  <si>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</si>
  <si>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</si>
  <si>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</si>
  <si>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</si>
  <si>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</si>
  <si>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</si>
  <si>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</si>
  <si>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</si>
  <si>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</si>
  <si>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</si>
  <si>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</si>
  <si>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</si>
  <si>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</si>
  <si>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</si>
  <si>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</si>
  <si>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</si>
  <si>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</si>
  <si>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</si>
  <si>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</si>
  <si>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</si>
  <si>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</si>
  <si>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</si>
  <si>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</si>
  <si>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</si>
  <si>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</si>
  <si>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</si>
  <si>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</si>
  <si>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</si>
  <si>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</si>
  <si>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</si>
  <si>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</si>
  <si>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</si>
  <si>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</si>
  <si>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</si>
  <si>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</si>
  <si>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</si>
  <si>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</si>
  <si>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</si>
  <si>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</si>
  <si>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</si>
  <si>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</si>
  <si>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</si>
  <si>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</si>
  <si>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</si>
  <si>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</si>
  <si>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</si>
  <si>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</si>
  <si>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</si>
  <si>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</si>
  <si>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</si>
  <si>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</si>
  <si>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</si>
  <si>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</si>
  <si>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</si>
  <si>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</si>
  <si>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</si>
  <si>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</si>
  <si>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</si>
  <si>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</si>
  <si>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</si>
  <si>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</si>
  <si>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</si>
  <si>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</si>
  <si>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</si>
  <si>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</si>
  <si>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</si>
  <si>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</si>
  <si>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</si>
  <si>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</si>
  <si>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</si>
  <si>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</si>
  <si>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</si>
  <si>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</si>
  <si>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</si>
  <si>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</si>
  <si>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</si>
  <si>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</si>
  <si>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</si>
  <si>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</si>
  <si>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</si>
  <si>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</si>
  <si>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</si>
  <si>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</si>
  <si>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La poblacion de entre 13 y 65 años de edad del Municipio de Venado S.L.P. tienen el derecho a la informacion y atencion Medica y de alimentacion y reducir los indices de mortalidad en el Municipio.</t>
  </si>
  <si>
    <t>FISICO</t>
  </si>
  <si>
    <t>INMEDIATO</t>
  </si>
  <si>
    <t>http://www.cegaipslp.org.mx/webcegaip2018N2.nsf/nombre_de_la_vista/BA8973AB984141A98625835C006701D3/$File/CARTA+DE+AGRADECIMIENTO.docx</t>
  </si>
  <si>
    <t xml:space="preserve">SOLICITUD </t>
  </si>
  <si>
    <t xml:space="preserve">MA. GUADALUPE </t>
  </si>
  <si>
    <t xml:space="preserve">REYES </t>
  </si>
  <si>
    <t>MARTINEZ</t>
  </si>
  <si>
    <t xml:space="preserve">dif.venado@gmail.con </t>
  </si>
  <si>
    <t xml:space="preserve">COORDINACION </t>
  </si>
  <si>
    <t>CARRETERA</t>
  </si>
  <si>
    <t>CARRETERA VENADO-MOCTEZUMA KM1 S/N</t>
  </si>
  <si>
    <t>COLONIA</t>
  </si>
  <si>
    <t>COL. FLORES MAGON</t>
  </si>
  <si>
    <t>024</t>
  </si>
  <si>
    <t>VENADO</t>
  </si>
  <si>
    <t>045</t>
  </si>
  <si>
    <t>VENADO S.L.P.</t>
  </si>
  <si>
    <t>SAN LUIS POTOSI</t>
  </si>
  <si>
    <t>486 854 69 22</t>
  </si>
  <si>
    <t>09:00 a 16:00 hrs</t>
  </si>
  <si>
    <t>dif.venado@gmail.com</t>
  </si>
  <si>
    <t xml:space="preserve">QUEJA DIRECTA CON PRESIDENTA DE SMDIF, VENADO, S.L.P. </t>
  </si>
  <si>
    <t>DIRECTO  EN EL DEPARTAMENTO DE COORDINACION CON PRESIDENTA DE SMDIF VENADO,  S.L.P</t>
  </si>
  <si>
    <t xml:space="preserve">CONTRALORIA </t>
  </si>
  <si>
    <t xml:space="preserve">  EL APOYO  O SUBSIDIO ES  GENERADO POR EL AYUNTAMIENTO DE VENADO S.L.P, PARA PODER PROPORCIONAR LOS APOYOS A LA POBLACION MAS VULNERABLE.</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</si>
  <si>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</si>
  <si>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</si>
  <si>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 xml:space="preserve">MENORES DE CINCO AÑOS.         NIÑOS Y NIÑAS ESCOLARIZADOS.                       </t>
  </si>
  <si>
    <t>SOLICITUD E IDENTIFICACION DE LA INSTITUCION O PERSONA, SOLICITANTE</t>
  </si>
  <si>
    <t xml:space="preserve">AREA DE BIENESTAR FAMILIAR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</si>
  <si>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</si>
  <si>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</si>
  <si>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 GRUPOS VULNERABLES QUE SE ENCUENTREN EN ALGUNA SITIACION DE RIESGO DE SALUD, INTEGRIDAD DE LA PERSONA ESCASOS RECURSOS, POBREZA EXTREMA, ADULTOS MAYORES Y ALGUNA DE SITUACION DE VIOLENCIA </t>
  </si>
  <si>
    <t>http://www.cegaipslp.org.mx/webcegaip2018N2.nsf/nombre_de_la_vista/BA8973AB984141A98625835C006701D3/$File/CARTA+DE+AGRADECIMIENTO.docxhttp://www.cegaipslp.org.mx/webcegaip2018N2.nsf/nombre_de_la_vista/75D6EE7F6CAA6DAF8625835C00672773/$File/ORD.+DE+COMPRA.docx</t>
  </si>
  <si>
    <t>SOLICITUD E IDENTIFICACION DE LA PERSONA, SOLICITANTE</t>
  </si>
  <si>
    <t xml:space="preserve">JOSE ALFREDO </t>
  </si>
  <si>
    <t>RAMIREZ</t>
  </si>
  <si>
    <t xml:space="preserve">LOPEZ </t>
  </si>
  <si>
    <t xml:space="preserve">AREA DE ALIMENTARIOS </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</si>
  <si>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</si>
  <si>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</si>
  <si>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SOLICITUD E IDENTIFICACION DE LA PERSONA, SOLICITANTE  Y ORDEN DE COMPRA.</t>
  </si>
  <si>
    <t xml:space="preserve">MARIA LUISA </t>
  </si>
  <si>
    <t xml:space="preserve">BARRIENTOS </t>
  </si>
  <si>
    <t>TRUJILLO</t>
  </si>
  <si>
    <t xml:space="preserve">AREA JURIDICA </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</si>
  <si>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</si>
  <si>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PERSONAS CON ALGUNA DISCAPACIDAD </t>
  </si>
  <si>
    <t>CREDENCIAL DE IDENTIFICACION OFICIAL , COMPROBANTE DE DOMICILIO, CURP, NOTA DE REFERENCIA MEDICA, EN CASO DE SER MENOR SE SOLICITA ACTA DE NACIMIENTO.</t>
  </si>
  <si>
    <t xml:space="preserve">CONTRALORIA  INTERNA </t>
  </si>
  <si>
    <t>*REGLAMENTO INTERNO                               * MANUAL DE ORGANIZACIÓN Y PROCEDIMIENTOS                                   * PRESUPUESTO DE EGRESOS 2022</t>
  </si>
  <si>
    <t>Evaluacion, revision  de resultados trimestrales de manuales de la dependencia y de los indicadores de gestion para el periodo anual 2022</t>
  </si>
  <si>
    <t>ALMA DELIA</t>
  </si>
  <si>
    <t>CASTILLO</t>
  </si>
  <si>
    <t>MENDOZA</t>
  </si>
  <si>
    <t xml:space="preserve">actitudes y conductas que favorezcan uana vida sana </t>
  </si>
  <si>
    <t>Creado el</t>
  </si>
  <si>
    <t>PRESUPUESTO DE EGRESOS 2021</t>
  </si>
  <si>
    <t>http://www.cegaipslp.org.mx/webcegaip2021N.nsf/nombre_de_la_vista/5D89CFF10BCFD34F8625881E006EF922/$File/LTAIPSLP84XLVB+enero+2021++m.xlsx</t>
  </si>
  <si>
    <t>9ED7919031C102E08625881E006EBC0E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</si>
</sst>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9"/>
      <color indexed="8"/>
      <name val="Calibri"/>
      <family val="2"/>
      <scheme val="minor"/>
    </font>
    <font>
      <b/>
      <sz val="9"/>
      <color indexed="8"/>
      <name val="Calibri"/>
      <family val="2"/>
      <scheme val="minor"/>
    </font>
    <font>
      <u/>
      <sz val="11"/>
      <color theme="10"/>
      <name val="Calibri"/>
      <family val="2"/>
    </font>
    <font>
      <b/>
      <u/>
      <sz val="9"/>
      <color theme="10"/>
      <name val="Calibri"/>
      <family val="2"/>
      <scheme val="minor"/>
    </font>
    <font>
      <sz val="11"/>
      <color indexed="8"/>
      <name val="Times New Roman"/>
      <family val="1"/>
    </font>
    <font>
      <sz val="7.5"/>
      <color indexed="8"/>
      <name val="MS Sans Serif"/>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5">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Border="1" applyAlignment="1" applyProtection="1">
      <alignment horizontal="center" vertical="center" wrapText="1"/>
    </xf>
    <xf numFmtId="49" fontId="3" fillId="0" borderId="1" xfId="0" applyNumberFormat="1" applyFont="1" applyBorder="1" applyAlignment="1" applyProtection="1">
      <alignment horizontal="center" vertical="center"/>
    </xf>
    <xf numFmtId="0" fontId="3" fillId="0" borderId="1" xfId="0" applyFont="1" applyBorder="1" applyAlignment="1" applyProtection="1">
      <alignment horizontal="center" vertical="center"/>
    </xf>
    <xf numFmtId="0" fontId="6" fillId="0" borderId="1" xfId="1" applyFont="1" applyBorder="1" applyAlignment="1" applyProtection="1">
      <alignment horizontal="center" vertical="center"/>
    </xf>
    <xf numFmtId="15" fontId="3" fillId="0" borderId="1" xfId="0" applyNumberFormat="1" applyFont="1" applyBorder="1" applyAlignment="1">
      <alignment horizontal="center" vertical="center" wrapText="1"/>
    </xf>
    <xf numFmtId="15" fontId="4" fillId="0" borderId="1" xfId="0" applyNumberFormat="1" applyFont="1" applyBorder="1" applyAlignment="1">
      <alignment horizontal="center" vertical="center" wrapText="1"/>
    </xf>
    <xf numFmtId="0" fontId="3" fillId="0" borderId="1" xfId="0" applyFont="1" applyFill="1" applyBorder="1" applyAlignment="1">
      <alignment horizontal="center" vertical="center" wrapText="1"/>
    </xf>
    <xf numFmtId="0" fontId="5" fillId="0" borderId="1" xfId="1" applyBorder="1" applyAlignment="1" applyProtection="1">
      <alignment horizontal="center" vertical="center" wrapText="1"/>
    </xf>
    <xf numFmtId="0" fontId="5" fillId="0" borderId="0" xfId="1" applyAlignment="1" applyProtection="1"/>
    <xf numFmtId="0" fontId="8" fillId="4" borderId="0" xfId="0" applyFont="1" applyFill="1" applyAlignment="1">
      <alignment vertical="center" wrapText="1"/>
    </xf>
    <xf numFmtId="0" fontId="7" fillId="4" borderId="0" xfId="0" applyFont="1" applyFill="1" applyAlignment="1">
      <alignment vertical="center" wrapText="1"/>
    </xf>
    <xf numFmtId="22" fontId="8" fillId="4" borderId="0" xfId="0" applyNumberFormat="1" applyFont="1" applyFill="1" applyAlignment="1">
      <alignment vertical="center" wrapText="1"/>
    </xf>
    <xf numFmtId="11" fontId="8" fillId="4" borderId="0" xfId="0" applyNumberFormat="1" applyFont="1" applyFill="1" applyAlignment="1">
      <alignment vertical="center" wrapText="1"/>
    </xf>
    <xf numFmtId="0" fontId="9" fillId="4" borderId="0" xfId="0" applyFont="1" applyFill="1" applyAlignment="1">
      <alignment vertical="center" wrapText="1"/>
    </xf>
    <xf numFmtId="22" fontId="9" fillId="4"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18</xdr:row>
      <xdr:rowOff>0</xdr:rowOff>
    </xdr:from>
    <xdr:to>
      <xdr:col>4</xdr:col>
      <xdr:colOff>9525</xdr:colOff>
      <xdr:row>18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5A%20programas%20que%20ofrece/LTAIPSLP84%2045A%20programas%20que%20se%20ofrecen.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venado@gmail.con" TargetMode="External"/><Relationship Id="rId13" Type="http://schemas.openxmlformats.org/officeDocument/2006/relationships/hyperlink" Target="mailto:dif.venado@gmail.com" TargetMode="External"/><Relationship Id="rId18" Type="http://schemas.openxmlformats.org/officeDocument/2006/relationships/drawing" Target="../drawings/drawing1.xml"/><Relationship Id="rId3" Type="http://schemas.openxmlformats.org/officeDocument/2006/relationships/hyperlink" Target="http://www.cegaipslp.org.mx/webcegaip2018N2.nsf/nombre_de_la_vista/BA8973AB984141A98625835C006701D3/$File/CARTA+DE+AGRADECIMIENTO.docx" TargetMode="External"/><Relationship Id="rId7" Type="http://schemas.openxmlformats.org/officeDocument/2006/relationships/hyperlink" Target="mailto:dif.venado@gmail.com" TargetMode="External"/><Relationship Id="rId12" Type="http://schemas.openxmlformats.org/officeDocument/2006/relationships/hyperlink" Target="mailto:dif.venado@gmail.con" TargetMode="External"/><Relationship Id="rId17" Type="http://schemas.openxmlformats.org/officeDocument/2006/relationships/printerSettings" Target="../printerSettings/printerSettings1.bin"/><Relationship Id="rId2" Type="http://schemas.openxmlformats.org/officeDocument/2006/relationships/hyperlink" Target="mailto:dif.venado@gmail.con" TargetMode="External"/><Relationship Id="rId16" Type="http://schemas.openxmlformats.org/officeDocument/2006/relationships/hyperlink" Target="http://www.cegaipslp.org.mx/webcegaip2021N.nsf/nombre_de_la_vista/5D89CFF10BCFD34F8625881E006EF922/$File/LTAIPSLP84XLVB+enero+2021++m.xlsx" TargetMode="External"/><Relationship Id="rId1" Type="http://schemas.openxmlformats.org/officeDocument/2006/relationships/hyperlink" Target="mailto:dif.venado@gmail.com" TargetMode="External"/><Relationship Id="rId6" Type="http://schemas.openxmlformats.org/officeDocument/2006/relationships/hyperlink" Target="http://www.cegaipslp.org.mx/webcegaip2018N2.nsf/nombre_de_la_vista/BA8973AB984141A98625835C006701D3/$File/CARTA+DE+AGRADECIMIENTO.docx" TargetMode="External"/><Relationship Id="rId11" Type="http://schemas.openxmlformats.org/officeDocument/2006/relationships/hyperlink" Target="mailto:dif.venado@gmail.com" TargetMode="External"/><Relationship Id="rId5" Type="http://schemas.openxmlformats.org/officeDocument/2006/relationships/hyperlink" Target="mailto:dif.venado@gmail.con" TargetMode="External"/><Relationship Id="rId15" Type="http://schemas.openxmlformats.org/officeDocument/2006/relationships/hyperlink" Target="http://www.cegaipslp.org.mx/webcegaip2018N2.nsf/nombre_de_la_vista/BA8973AB984141A98625835C006701D3/$File/CARTA+DE+AGRADECIMIENTO.docx" TargetMode="External"/><Relationship Id="rId10" Type="http://schemas.openxmlformats.org/officeDocument/2006/relationships/hyperlink" Target="mailto:dif.venado@gmail.con" TargetMode="External"/><Relationship Id="rId4" Type="http://schemas.openxmlformats.org/officeDocument/2006/relationships/hyperlink" Target="mailto:dif.venado@gmail.com" TargetMode="External"/><Relationship Id="rId9" Type="http://schemas.openxmlformats.org/officeDocument/2006/relationships/hyperlink" Target="mailto:dif.venado@gmail.com" TargetMode="External"/><Relationship Id="rId14" Type="http://schemas.openxmlformats.org/officeDocument/2006/relationships/hyperlink" Target="mailto:dif.venado@gmail.c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6.7109375" customWidth="1"/>
  </cols>
  <sheetData>
    <row r="1" spans="1:40" hidden="1" x14ac:dyDescent="0.25">
      <c r="A1" t="s">
        <v>0</v>
      </c>
    </row>
    <row r="2" spans="1:40" x14ac:dyDescent="0.25">
      <c r="A2" s="22" t="s">
        <v>1</v>
      </c>
      <c r="B2" s="23"/>
      <c r="C2" s="23"/>
      <c r="D2" s="22" t="s">
        <v>2</v>
      </c>
      <c r="E2" s="23"/>
      <c r="F2" s="23"/>
      <c r="G2" s="22" t="s">
        <v>3</v>
      </c>
      <c r="H2" s="23"/>
      <c r="I2" s="23"/>
    </row>
    <row r="3" spans="1:40" x14ac:dyDescent="0.25">
      <c r="A3" s="24" t="s">
        <v>4</v>
      </c>
      <c r="B3" s="23"/>
      <c r="C3" s="23"/>
      <c r="D3" s="24" t="s">
        <v>5</v>
      </c>
      <c r="E3" s="23"/>
      <c r="F3" s="23"/>
      <c r="G3" s="24" t="s">
        <v>6</v>
      </c>
      <c r="H3" s="23"/>
      <c r="I3" s="2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85.5" customHeight="1" x14ac:dyDescent="0.25">
      <c r="A8" s="2">
        <v>2021</v>
      </c>
      <c r="B8" s="3">
        <v>44197</v>
      </c>
      <c r="C8" s="3">
        <v>44227</v>
      </c>
      <c r="D8" s="4" t="s">
        <v>249</v>
      </c>
      <c r="E8" s="5" t="s">
        <v>192</v>
      </c>
      <c r="F8" s="6" t="s">
        <v>244</v>
      </c>
      <c r="G8" s="5" t="s">
        <v>193</v>
      </c>
      <c r="H8" s="2" t="s">
        <v>194</v>
      </c>
      <c r="I8" s="2" t="s">
        <v>195</v>
      </c>
      <c r="J8" s="7" t="s">
        <v>196</v>
      </c>
      <c r="K8" s="2" t="s">
        <v>197</v>
      </c>
      <c r="L8" s="2">
        <v>0</v>
      </c>
      <c r="M8" s="5" t="s">
        <v>251</v>
      </c>
      <c r="N8" s="2" t="s">
        <v>198</v>
      </c>
      <c r="O8" s="2" t="s">
        <v>199</v>
      </c>
      <c r="P8" s="2" t="s">
        <v>200</v>
      </c>
      <c r="Q8" s="7" t="s">
        <v>201</v>
      </c>
      <c r="R8" s="5" t="s">
        <v>202</v>
      </c>
      <c r="S8" s="2" t="s">
        <v>203</v>
      </c>
      <c r="T8" s="5" t="s">
        <v>204</v>
      </c>
      <c r="U8" s="2">
        <v>0</v>
      </c>
      <c r="V8" s="2">
        <v>0</v>
      </c>
      <c r="W8" s="2" t="s">
        <v>205</v>
      </c>
      <c r="X8" s="2" t="s">
        <v>206</v>
      </c>
      <c r="Y8" s="8" t="s">
        <v>207</v>
      </c>
      <c r="Z8" s="9" t="s">
        <v>208</v>
      </c>
      <c r="AA8" s="8" t="s">
        <v>209</v>
      </c>
      <c r="AB8" s="9" t="s">
        <v>210</v>
      </c>
      <c r="AC8" s="8" t="s">
        <v>207</v>
      </c>
      <c r="AD8" s="9" t="s">
        <v>211</v>
      </c>
      <c r="AE8" s="9">
        <v>78920</v>
      </c>
      <c r="AF8" s="9" t="s">
        <v>212</v>
      </c>
      <c r="AG8" s="9" t="s">
        <v>213</v>
      </c>
      <c r="AH8" s="10" t="s">
        <v>214</v>
      </c>
      <c r="AI8" s="11" t="s">
        <v>215</v>
      </c>
      <c r="AJ8" s="11" t="s">
        <v>216</v>
      </c>
      <c r="AK8" s="2" t="s">
        <v>217</v>
      </c>
      <c r="AL8" s="3">
        <v>44778</v>
      </c>
      <c r="AM8" s="3">
        <v>44777</v>
      </c>
      <c r="AN8" s="12" t="s">
        <v>218</v>
      </c>
    </row>
    <row r="9" spans="1:40" ht="102.75" customHeight="1" x14ac:dyDescent="0.25">
      <c r="A9" s="2">
        <v>2021</v>
      </c>
      <c r="B9" s="3">
        <v>44197</v>
      </c>
      <c r="C9" s="3">
        <v>44227</v>
      </c>
      <c r="D9" s="5" t="s">
        <v>219</v>
      </c>
      <c r="E9" s="5" t="s">
        <v>220</v>
      </c>
      <c r="F9" s="6" t="s">
        <v>244</v>
      </c>
      <c r="G9" s="5" t="s">
        <v>221</v>
      </c>
      <c r="H9" s="2" t="s">
        <v>194</v>
      </c>
      <c r="I9" s="2" t="s">
        <v>195</v>
      </c>
      <c r="J9" s="7" t="s">
        <v>196</v>
      </c>
      <c r="K9" s="5" t="s">
        <v>222</v>
      </c>
      <c r="L9" s="2">
        <v>0</v>
      </c>
      <c r="M9" s="5" t="s">
        <v>251</v>
      </c>
      <c r="N9" s="2" t="s">
        <v>198</v>
      </c>
      <c r="O9" s="2" t="s">
        <v>199</v>
      </c>
      <c r="P9" s="2" t="s">
        <v>200</v>
      </c>
      <c r="Q9" s="7" t="s">
        <v>201</v>
      </c>
      <c r="R9" s="5" t="s">
        <v>223</v>
      </c>
      <c r="S9" s="2" t="s">
        <v>203</v>
      </c>
      <c r="T9" s="5" t="s">
        <v>204</v>
      </c>
      <c r="U9" s="2">
        <v>0</v>
      </c>
      <c r="V9" s="2">
        <v>0</v>
      </c>
      <c r="W9" s="2" t="s">
        <v>205</v>
      </c>
      <c r="X9" s="2" t="s">
        <v>206</v>
      </c>
      <c r="Y9" s="8" t="s">
        <v>207</v>
      </c>
      <c r="Z9" s="9" t="s">
        <v>208</v>
      </c>
      <c r="AA9" s="8" t="s">
        <v>209</v>
      </c>
      <c r="AB9" s="9" t="s">
        <v>210</v>
      </c>
      <c r="AC9" s="8" t="s">
        <v>207</v>
      </c>
      <c r="AD9" s="9" t="s">
        <v>211</v>
      </c>
      <c r="AE9" s="9">
        <v>78920</v>
      </c>
      <c r="AF9" s="9" t="s">
        <v>212</v>
      </c>
      <c r="AG9" s="9" t="s">
        <v>213</v>
      </c>
      <c r="AH9" s="10" t="s">
        <v>214</v>
      </c>
      <c r="AI9" s="11" t="s">
        <v>215</v>
      </c>
      <c r="AJ9" s="11" t="s">
        <v>216</v>
      </c>
      <c r="AK9" s="2" t="s">
        <v>217</v>
      </c>
      <c r="AL9" s="3">
        <v>44778</v>
      </c>
      <c r="AM9" s="3">
        <v>44777</v>
      </c>
      <c r="AN9" s="12" t="s">
        <v>218</v>
      </c>
    </row>
    <row r="10" spans="1:40" ht="84.75" customHeight="1" x14ac:dyDescent="0.25">
      <c r="A10" s="2">
        <v>2020</v>
      </c>
      <c r="B10" s="3">
        <v>44197</v>
      </c>
      <c r="C10" s="3">
        <v>44227</v>
      </c>
      <c r="D10" s="5" t="s">
        <v>224</v>
      </c>
      <c r="E10" s="5" t="s">
        <v>225</v>
      </c>
      <c r="F10" s="6" t="s">
        <v>244</v>
      </c>
      <c r="G10" s="5" t="s">
        <v>226</v>
      </c>
      <c r="H10" s="2" t="s">
        <v>194</v>
      </c>
      <c r="I10" s="2" t="s">
        <v>195</v>
      </c>
      <c r="J10" s="14" t="s">
        <v>227</v>
      </c>
      <c r="K10" s="5" t="s">
        <v>228</v>
      </c>
      <c r="L10" s="2">
        <v>0</v>
      </c>
      <c r="M10" s="5" t="s">
        <v>251</v>
      </c>
      <c r="N10" s="2" t="s">
        <v>229</v>
      </c>
      <c r="O10" s="2" t="s">
        <v>230</v>
      </c>
      <c r="P10" s="2" t="s">
        <v>231</v>
      </c>
      <c r="Q10" s="7" t="s">
        <v>201</v>
      </c>
      <c r="R10" s="5" t="s">
        <v>232</v>
      </c>
      <c r="S10" s="2" t="s">
        <v>203</v>
      </c>
      <c r="T10" s="5" t="s">
        <v>204</v>
      </c>
      <c r="U10" s="2">
        <v>0</v>
      </c>
      <c r="V10" s="2">
        <v>0</v>
      </c>
      <c r="W10" s="2" t="s">
        <v>205</v>
      </c>
      <c r="X10" s="2" t="s">
        <v>206</v>
      </c>
      <c r="Y10" s="8" t="s">
        <v>207</v>
      </c>
      <c r="Z10" s="9" t="s">
        <v>208</v>
      </c>
      <c r="AA10" s="8" t="s">
        <v>209</v>
      </c>
      <c r="AB10" s="9" t="s">
        <v>210</v>
      </c>
      <c r="AC10" s="8" t="s">
        <v>207</v>
      </c>
      <c r="AD10" s="9" t="s">
        <v>211</v>
      </c>
      <c r="AE10" s="9">
        <v>78920</v>
      </c>
      <c r="AF10" s="9" t="s">
        <v>212</v>
      </c>
      <c r="AG10" s="9" t="s">
        <v>213</v>
      </c>
      <c r="AH10" s="10" t="s">
        <v>214</v>
      </c>
      <c r="AI10" s="11" t="s">
        <v>215</v>
      </c>
      <c r="AJ10" s="11" t="s">
        <v>216</v>
      </c>
      <c r="AK10" s="2" t="s">
        <v>217</v>
      </c>
      <c r="AL10" s="3">
        <v>44778</v>
      </c>
      <c r="AM10" s="3">
        <v>44777</v>
      </c>
      <c r="AN10" s="12" t="s">
        <v>218</v>
      </c>
    </row>
    <row r="11" spans="1:40" ht="74.25" customHeight="1" x14ac:dyDescent="0.25">
      <c r="A11" s="2">
        <v>2020</v>
      </c>
      <c r="B11" s="3">
        <v>44197</v>
      </c>
      <c r="C11" s="3">
        <v>44227</v>
      </c>
      <c r="D11" s="5" t="s">
        <v>224</v>
      </c>
      <c r="E11" s="5" t="s">
        <v>225</v>
      </c>
      <c r="F11" s="6" t="s">
        <v>244</v>
      </c>
      <c r="G11" s="5" t="s">
        <v>226</v>
      </c>
      <c r="H11" s="2" t="s">
        <v>194</v>
      </c>
      <c r="I11" s="2" t="s">
        <v>195</v>
      </c>
      <c r="J11" s="14" t="s">
        <v>227</v>
      </c>
      <c r="K11" s="5" t="s">
        <v>228</v>
      </c>
      <c r="L11" s="2">
        <v>0</v>
      </c>
      <c r="M11" s="5" t="s">
        <v>251</v>
      </c>
      <c r="N11" s="2" t="s">
        <v>229</v>
      </c>
      <c r="O11" s="2" t="s">
        <v>230</v>
      </c>
      <c r="P11" s="2" t="s">
        <v>231</v>
      </c>
      <c r="Q11" s="7" t="s">
        <v>201</v>
      </c>
      <c r="R11" s="5" t="s">
        <v>232</v>
      </c>
      <c r="S11" s="2" t="s">
        <v>203</v>
      </c>
      <c r="T11" s="5" t="s">
        <v>204</v>
      </c>
      <c r="U11" s="2">
        <v>0</v>
      </c>
      <c r="V11" s="2">
        <v>0</v>
      </c>
      <c r="W11" s="2" t="s">
        <v>205</v>
      </c>
      <c r="X11" s="2" t="s">
        <v>206</v>
      </c>
      <c r="Y11" s="8" t="s">
        <v>207</v>
      </c>
      <c r="Z11" s="9" t="s">
        <v>208</v>
      </c>
      <c r="AA11" s="8" t="s">
        <v>209</v>
      </c>
      <c r="AB11" s="9" t="s">
        <v>210</v>
      </c>
      <c r="AC11" s="8" t="s">
        <v>207</v>
      </c>
      <c r="AD11" s="9" t="s">
        <v>211</v>
      </c>
      <c r="AE11" s="9">
        <v>78920</v>
      </c>
      <c r="AF11" s="9" t="s">
        <v>212</v>
      </c>
      <c r="AG11" s="9" t="s">
        <v>213</v>
      </c>
      <c r="AH11" s="10" t="s">
        <v>214</v>
      </c>
      <c r="AI11" s="11" t="s">
        <v>215</v>
      </c>
      <c r="AJ11" s="11" t="s">
        <v>216</v>
      </c>
      <c r="AK11" s="2" t="s">
        <v>217</v>
      </c>
      <c r="AL11" s="3">
        <v>44778</v>
      </c>
      <c r="AM11" s="3">
        <v>44777</v>
      </c>
      <c r="AN11" s="12" t="s">
        <v>218</v>
      </c>
    </row>
    <row r="12" spans="1:40" ht="87" customHeight="1" x14ac:dyDescent="0.25">
      <c r="A12" s="2">
        <v>2020</v>
      </c>
      <c r="B12" s="3">
        <v>44197</v>
      </c>
      <c r="C12" s="3">
        <v>44227</v>
      </c>
      <c r="D12" s="13" t="s">
        <v>233</v>
      </c>
      <c r="E12" s="5" t="s">
        <v>234</v>
      </c>
      <c r="F12" s="6" t="s">
        <v>244</v>
      </c>
      <c r="G12" s="5" t="s">
        <v>226</v>
      </c>
      <c r="H12" s="2" t="s">
        <v>194</v>
      </c>
      <c r="I12" s="2" t="s">
        <v>195</v>
      </c>
      <c r="J12" s="14" t="s">
        <v>227</v>
      </c>
      <c r="K12" s="5" t="s">
        <v>235</v>
      </c>
      <c r="L12" s="2">
        <v>0</v>
      </c>
      <c r="M12" s="5" t="s">
        <v>251</v>
      </c>
      <c r="N12" s="2" t="s">
        <v>236</v>
      </c>
      <c r="O12" s="2" t="s">
        <v>237</v>
      </c>
      <c r="P12" s="2" t="s">
        <v>238</v>
      </c>
      <c r="Q12" s="7" t="s">
        <v>201</v>
      </c>
      <c r="R12" s="5" t="s">
        <v>239</v>
      </c>
      <c r="S12" s="2" t="s">
        <v>203</v>
      </c>
      <c r="T12" s="5" t="s">
        <v>204</v>
      </c>
      <c r="U12" s="2">
        <v>0</v>
      </c>
      <c r="V12" s="2">
        <v>0</v>
      </c>
      <c r="W12" s="2" t="s">
        <v>205</v>
      </c>
      <c r="X12" s="2" t="s">
        <v>206</v>
      </c>
      <c r="Y12" s="8" t="s">
        <v>207</v>
      </c>
      <c r="Z12" s="9" t="s">
        <v>208</v>
      </c>
      <c r="AA12" s="8" t="s">
        <v>209</v>
      </c>
      <c r="AB12" s="9" t="s">
        <v>210</v>
      </c>
      <c r="AC12" s="8" t="s">
        <v>207</v>
      </c>
      <c r="AD12" s="9" t="s">
        <v>211</v>
      </c>
      <c r="AE12" s="9">
        <v>78920</v>
      </c>
      <c r="AF12" s="9" t="s">
        <v>212</v>
      </c>
      <c r="AG12" s="9" t="s">
        <v>213</v>
      </c>
      <c r="AH12" s="10" t="s">
        <v>214</v>
      </c>
      <c r="AI12" s="11" t="s">
        <v>215</v>
      </c>
      <c r="AJ12" s="11" t="s">
        <v>216</v>
      </c>
      <c r="AK12" s="2" t="s">
        <v>217</v>
      </c>
      <c r="AL12" s="3">
        <v>44778</v>
      </c>
      <c r="AM12" s="3">
        <v>44777</v>
      </c>
      <c r="AN12" s="12" t="s">
        <v>218</v>
      </c>
    </row>
    <row r="13" spans="1:40" ht="90.75" customHeight="1" x14ac:dyDescent="0.25">
      <c r="A13" s="2">
        <v>2020</v>
      </c>
      <c r="B13" s="3">
        <v>44197</v>
      </c>
      <c r="C13" s="3">
        <v>44227</v>
      </c>
      <c r="D13" s="13" t="s">
        <v>245</v>
      </c>
      <c r="E13" s="5" t="s">
        <v>240</v>
      </c>
      <c r="F13" s="6" t="s">
        <v>244</v>
      </c>
      <c r="G13" s="5" t="s">
        <v>241</v>
      </c>
      <c r="H13" s="2" t="s">
        <v>194</v>
      </c>
      <c r="I13" s="2" t="s">
        <v>195</v>
      </c>
      <c r="J13" s="7" t="s">
        <v>196</v>
      </c>
      <c r="K13" s="5" t="s">
        <v>242</v>
      </c>
      <c r="L13" s="2">
        <v>0</v>
      </c>
      <c r="M13" s="5" t="s">
        <v>251</v>
      </c>
      <c r="N13" s="2" t="s">
        <v>246</v>
      </c>
      <c r="O13" s="2" t="s">
        <v>247</v>
      </c>
      <c r="P13" s="2" t="s">
        <v>248</v>
      </c>
      <c r="Q13" s="7" t="s">
        <v>201</v>
      </c>
      <c r="R13" s="5" t="s">
        <v>243</v>
      </c>
      <c r="S13" s="2" t="s">
        <v>203</v>
      </c>
      <c r="T13" s="5" t="s">
        <v>204</v>
      </c>
      <c r="U13" s="2">
        <v>0</v>
      </c>
      <c r="V13" s="2">
        <v>0</v>
      </c>
      <c r="W13" s="2" t="s">
        <v>205</v>
      </c>
      <c r="X13" s="2" t="s">
        <v>206</v>
      </c>
      <c r="Y13" s="8" t="s">
        <v>207</v>
      </c>
      <c r="Z13" s="9" t="s">
        <v>208</v>
      </c>
      <c r="AA13" s="8" t="s">
        <v>209</v>
      </c>
      <c r="AB13" s="9" t="s">
        <v>210</v>
      </c>
      <c r="AC13" s="8" t="s">
        <v>207</v>
      </c>
      <c r="AD13" s="9" t="s">
        <v>211</v>
      </c>
      <c r="AE13" s="9">
        <v>78920</v>
      </c>
      <c r="AF13" s="9" t="s">
        <v>212</v>
      </c>
      <c r="AG13" s="9" t="s">
        <v>213</v>
      </c>
      <c r="AH13" s="10" t="s">
        <v>214</v>
      </c>
      <c r="AI13" s="11" t="s">
        <v>215</v>
      </c>
      <c r="AJ13" s="11" t="s">
        <v>216</v>
      </c>
      <c r="AK13" s="2" t="s">
        <v>217</v>
      </c>
      <c r="AL13" s="3">
        <v>44778</v>
      </c>
      <c r="AM13" s="3">
        <v>44777</v>
      </c>
      <c r="AN13" s="12" t="s">
        <v>218</v>
      </c>
    </row>
    <row r="18" spans="4:7" x14ac:dyDescent="0.25">
      <c r="D18" s="15" t="s">
        <v>252</v>
      </c>
    </row>
    <row r="19" spans="4:7" ht="19.5" x14ac:dyDescent="0.25">
      <c r="D19" s="20" t="s">
        <v>253</v>
      </c>
      <c r="E19" s="17"/>
      <c r="F19" s="20" t="s">
        <v>250</v>
      </c>
      <c r="G19" s="21">
        <v>44777.633414351854</v>
      </c>
    </row>
    <row r="20" spans="4:7" x14ac:dyDescent="0.25">
      <c r="D20" s="19"/>
      <c r="E20" s="17"/>
      <c r="F20" s="16"/>
      <c r="G20" s="18"/>
    </row>
  </sheetData>
  <mergeCells count="7">
    <mergeCell ref="A6:AN6"/>
    <mergeCell ref="A2:C2"/>
    <mergeCell ref="D2:F2"/>
    <mergeCell ref="G2:I2"/>
    <mergeCell ref="A3:C3"/>
    <mergeCell ref="D3:F3"/>
    <mergeCell ref="G3:I3"/>
  </mergeCells>
  <dataValidations count="6">
    <dataValidation type="list" allowBlank="1" showErrorMessage="1" sqref="S14:S201">
      <formula1>Hidden_118</formula1>
    </dataValidation>
    <dataValidation type="list" allowBlank="1" showErrorMessage="1" sqref="W14:W201">
      <formula1>Hidden_222</formula1>
    </dataValidation>
    <dataValidation type="list" allowBlank="1" showErrorMessage="1" sqref="AD14:AD201">
      <formula1>Hidden_329</formula1>
    </dataValidation>
    <dataValidation type="list" allowBlank="1" showErrorMessage="1" sqref="S8:S13">
      <formula1>Hidden_228</formula1>
    </dataValidation>
    <dataValidation type="list" allowBlank="1" showErrorMessage="1" sqref="W8:W13">
      <formula1>Hidden_332</formula1>
    </dataValidation>
    <dataValidation type="list" allowBlank="1" showInputMessage="1" showErrorMessage="1" sqref="AD8:AD13">
      <formula1>hidden3</formula1>
    </dataValidation>
  </dataValidations>
  <hyperlinks>
    <hyperlink ref="AH8" r:id="rId1"/>
    <hyperlink ref="Q8" r:id="rId2"/>
    <hyperlink ref="J8" r:id="rId3"/>
    <hyperlink ref="AH9" r:id="rId4"/>
    <hyperlink ref="Q9" r:id="rId5"/>
    <hyperlink ref="J9" r:id="rId6"/>
    <hyperlink ref="AH10" r:id="rId7"/>
    <hyperlink ref="Q10" r:id="rId8"/>
    <hyperlink ref="AH11" r:id="rId9"/>
    <hyperlink ref="Q11" r:id="rId10"/>
    <hyperlink ref="AH12" r:id="rId11"/>
    <hyperlink ref="Q12" r:id="rId12"/>
    <hyperlink ref="AH13" r:id="rId13"/>
    <hyperlink ref="Q13" r:id="rId14"/>
    <hyperlink ref="J13" r:id="rId15"/>
    <hyperlink ref="J10" display="http://www.cegaipslp.org.mx/webcegaip2018N2.nsf/nombre_de_la_vista/BA8973AB984141A98625835C006701D3/$File/CARTA+DE+AGRADECIMIENTO.docxhttp://www.cegaipslp.org.mx/webcegaip2018N2.nsf/nombre_de_la_vista/75D6EE7F6CAA6DAF8625835C00672773/$File/ORD.+DE+COMPRA."/>
    <hyperlink ref="J11" display="http://www.cegaipslp.org.mx/webcegaip2018N2.nsf/nombre_de_la_vista/BA8973AB984141A98625835C006701D3/$File/CARTA+DE+AGRADECIMIENTO.docxhttp://www.cegaipslp.org.mx/webcegaip2018N2.nsf/nombre_de_la_vista/75D6EE7F6CAA6DAF8625835C00672773/$File/ORD.+DE+COMPRA."/>
    <hyperlink ref="J12" display="http://www.cegaipslp.org.mx/webcegaip2018N2.nsf/nombre_de_la_vista/BA8973AB984141A98625835C006701D3/$File/CARTA+DE+AGRADECIMIENTO.docxhttp://www.cegaipslp.org.mx/webcegaip2018N2.nsf/nombre_de_la_vista/75D6EE7F6CAA6DAF8625835C00672773/$File/ORD.+DE+COMPRA."/>
    <hyperlink ref="D18"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2018-06-16T16:23:13Z</dcterms:created>
  <dcterms:modified xsi:type="dcterms:W3CDTF">2022-07-19T19:48:09Z</dcterms:modified>
</cp:coreProperties>
</file>